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<sst xmlns="http://schemas.openxmlformats.org/spreadsheetml/2006/main" count="1091" uniqueCount="119">
  <si>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</si>
  <si>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</si>
  <si>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</si>
  <si>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</si>
  <si>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</si>
  <si>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</si>
  <si>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</si>
  <si>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</si>
  <si>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</si>
  <si>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</si>
  <si>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P_I-335591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</si>
  <si>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</si>
  <si>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</si>
  <si>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</si>
  <si>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</si>
  <si>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</si>
  <si>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</si>
  <si>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</si>
  <si>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</si>
  <si>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</si>
  <si>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</si>
  <si>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</si>
  <si>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</si>
  <si>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</si>
  <si>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</si>
  <si>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</si>
  <si>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</si>
  <si>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</si>
  <si>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</si>
  <si>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</si>
  <si>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</si>
  <si>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</si>
  <si>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</si>
  <si>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</si>
  <si>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</si>
  <si>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</si>
  <si>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</si>
  <si>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</si>
  <si>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</si>
  <si>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</si>
  <si>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</si>
  <si>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</si>
  <si>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</si>
  <si>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</si>
  <si>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</si>
  <si>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</si>
  <si>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</si>
  <si>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АСП-10 кВ в районе оп. 73 фид. 9,10 ПС №702 "Гришенки", 2ЛР-10 кВ в т.ч. ПИР, МО, г.о. Чехов (Программа ЭТС-Энерго) (1 шт.(РУ); 2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</si>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</sst>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287090.00000000000</v>
      </c>
      <c r="G16" s="40">
        <v>0</v>
      </c>
      <c r="H16" s="40">
        <v>3097790.0000000000</v>
      </c>
      <c r="I16" s="40">
        <v>836790.00000000000</v>
      </c>
      <c r="J16" s="40">
        <v>153840.00000000000</v>
      </c>
      <c r="K16" s="40">
        <v>171950.00000000000</v>
      </c>
      <c r="L16" s="40">
        <v>90340.000000000000</v>
      </c>
      <c r="M16" s="10" t="s">
        <v>59</v>
      </c>
      <c r="N16" s="40">
        <v>4637800.0000000000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139150.00000000000</v>
      </c>
      <c r="M17" s="10" t="s">
        <v>59</v>
      </c>
      <c r="N17" s="40">
        <v>139150.00000000000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287090.00000000000</v>
      </c>
      <c r="G18" s="13">
        <v>0</v>
      </c>
      <c r="H18" s="13">
        <v>3097790.0000000000</v>
      </c>
      <c r="I18" s="13">
        <v>836790.00000000000</v>
      </c>
      <c r="J18" s="13">
        <v>153840.00000000000</v>
      </c>
      <c r="K18" s="13">
        <v>171950.00000000000</v>
      </c>
      <c r="L18" s="13">
        <v>229490.00000000000</v>
      </c>
      <c r="M18" s="41" t="s">
        <v>59</v>
      </c>
      <c r="N18" s="13">
        <v>4776950.0000000000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955390.00000000000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5732340.0000000000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287090.00000000000</v>
      </c>
      <c r="G33" s="32">
        <v>0</v>
      </c>
      <c r="H33" s="32">
        <v>3097790.0000000000</v>
      </c>
      <c r="I33" s="32">
        <v>836790.00000000000</v>
      </c>
      <c r="J33" s="32">
        <v>153840.00000000000</v>
      </c>
      <c r="K33" s="32">
        <v>171950.00000000000</v>
      </c>
      <c r="L33" s="32">
        <v>229490.00000000000</v>
      </c>
      <c r="M33" s="33" t="s">
        <v>59</v>
      </c>
      <c r="N33" s="32">
        <v>4776950.0000000000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4605000.0000000000</v>
      </c>
      <c r="U33" s="32">
        <v>171950.00000000000</v>
      </c>
      <c r="V33" s="32">
        <v>921000.00000000000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287090.00000000000</v>
      </c>
      <c r="G35" s="32">
        <v>0</v>
      </c>
      <c r="H35" s="32">
        <v>3097790.0000000000</v>
      </c>
      <c r="I35" s="32">
        <v>836790.00000000000</v>
      </c>
      <c r="J35" s="32">
        <v>153840.00000000000</v>
      </c>
      <c r="K35" s="32">
        <v>171950.00000000000</v>
      </c>
      <c r="L35" s="32">
        <v>229490.00000000000</v>
      </c>
      <c r="M35" s="33" t="s">
        <v>59</v>
      </c>
      <c r="N35" s="32">
        <v>4776950.0000000000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4605000.0000000000</v>
      </c>
      <c r="U35" s="32">
        <v>171950.00000000000</v>
      </c>
      <c r="V35" s="32">
        <v>921000.00000000000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142992.57999999999</v>
      </c>
      <c r="P38" s="17">
        <v>0</v>
      </c>
      <c r="Q38" s="17">
        <v>119160.48000000000</v>
      </c>
      <c r="R38" s="17">
        <v>0</v>
      </c>
      <c r="S38" s="17">
        <v>23832.099999999999</v>
      </c>
      <c r="T38" s="17">
        <v>107688.00000000000</v>
      </c>
      <c r="U38" s="17">
        <v>0</v>
      </c>
      <c r="V38" s="17">
        <v>21537.599999999999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64243.160000000003</v>
      </c>
      <c r="P39" s="17">
        <v>0</v>
      </c>
      <c r="Q39" s="17">
        <v>53535.959999999999</v>
      </c>
      <c r="R39" s="17">
        <v>0</v>
      </c>
      <c r="S39" s="17">
        <v>10707.190000000001</v>
      </c>
      <c r="T39" s="17">
        <v>46152.000000000000</v>
      </c>
      <c r="U39" s="17">
        <v>0</v>
      </c>
      <c r="V39" s="17">
        <v>9230.3999999999996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2311821.1600000001</v>
      </c>
      <c r="P41" s="17">
        <v>0</v>
      </c>
      <c r="Q41" s="17">
        <v>1745278.9600000000</v>
      </c>
      <c r="R41" s="17">
        <v>217486.41000000000</v>
      </c>
      <c r="S41" s="17">
        <v>349055.78999999998</v>
      </c>
      <c r="T41" s="17">
        <v>1379859.6000000001</v>
      </c>
      <c r="U41" s="17">
        <v>171950.00000000000</v>
      </c>
      <c r="V41" s="17">
        <v>275971.91999999998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4867667.6699999999</v>
      </c>
      <c r="P42" s="17">
        <v>0</v>
      </c>
      <c r="Q42" s="17">
        <v>4056389.7200000002</v>
      </c>
      <c r="R42" s="17">
        <v>0</v>
      </c>
      <c r="S42" s="17">
        <v>811277.93999999994</v>
      </c>
      <c r="T42" s="17">
        <v>3071300.3999999999</v>
      </c>
      <c r="U42" s="17">
        <v>0</v>
      </c>
      <c r="V42" s="17">
        <v>614260.07999999996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1.2973648497429999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1.2648235533590000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372460.46999999997</v>
      </c>
      <c r="G46" s="32">
        <v>0</v>
      </c>
      <c r="H46" s="32">
        <v>4018963.8599999999</v>
      </c>
      <c r="I46" s="32">
        <v>1085621.9299999999</v>
      </c>
      <c r="J46" s="32">
        <v>199586.60999999999</v>
      </c>
      <c r="K46" s="32">
        <v>217486.41000000000</v>
      </c>
      <c r="L46" s="32">
        <v>297732.26000000001</v>
      </c>
      <c r="M46" s="33" t="s">
        <v>59</v>
      </c>
      <c r="N46" s="32">
        <v>6191851.5499999998</v>
      </c>
      <c r="O46" s="33" t="s">
        <v>59</v>
      </c>
      <c r="P46" s="33" t="s">
        <v>59</v>
      </c>
      <c r="Q46" s="32">
        <v>5974365.1299999999</v>
      </c>
      <c r="R46" s="32">
        <v>217486.41000000000</v>
      </c>
      <c r="S46" s="32">
        <v>1194873.0200000000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1194873.0200000000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7386724.5700000003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372460.46999999997</v>
      </c>
      <c r="G49" s="32">
        <v>0</v>
      </c>
      <c r="H49" s="32">
        <v>4018963.8599999999</v>
      </c>
      <c r="I49" s="32">
        <v>1085621.9299999999</v>
      </c>
      <c r="J49" s="32">
        <v>199586.60999999999</v>
      </c>
      <c r="K49" s="32">
        <v>217486.41000000000</v>
      </c>
      <c r="L49" s="32">
        <v>297732.26000000001</v>
      </c>
      <c r="M49" s="32">
        <v>0</v>
      </c>
      <c r="N49" s="43">
        <v>6191851.5400000000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1194873.0300000000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7386724.5700000003</v>
      </c>
      <c r="O51" s="29">
        <v>7386724.5700000003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2025-12-12T20:44:30Z</dcterms:created>
  <dcterms:modified xsi:type="dcterms:W3CDTF">2025-12-12T20:44:30Z</dcterms:modified>
</cp:coreProperties>
</file>